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22367-2024 - INSUMOS\"/>
    </mc:Choice>
  </mc:AlternateContent>
  <bookViews>
    <workbookView xWindow="0" yWindow="0" windowWidth="28080" windowHeight="8055" activeTab="1"/>
  </bookViews>
  <sheets>
    <sheet name="Gráf1" sheetId="2" r:id="rId1"/>
    <sheet name="Material" sheetId="1" r:id="rId2"/>
  </sheets>
  <definedNames>
    <definedName name="_xlnm.Print_Area" localSheetId="1">Material!$A$1:$I$47</definedName>
  </definedNames>
  <calcPr calcId="152511"/>
</workbook>
</file>

<file path=xl/sharedStrings.xml><?xml version="1.0" encoding="utf-8"?>
<sst xmlns="http://schemas.openxmlformats.org/spreadsheetml/2006/main" count="91" uniqueCount="71">
  <si>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</si>
  <si>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</si>
  <si>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</si>
  <si>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</si>
  <si>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</si>
  <si>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</si>
  <si>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</si>
  <si>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</si>
  <si>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</si>
  <si>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</si>
  <si>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</si>
  <si>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</si>
  <si>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</si>
  <si>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</si>
  <si>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</si>
  <si>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</si>
  <si>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</si>
  <si>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</si>
  <si>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</si>
  <si>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</si>
  <si>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</si>
  <si>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</si>
  <si>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</si>
  <si>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</si>
  <si>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</si>
  <si>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</si>
  <si>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</si>
  <si>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</si>
  <si>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</si>
  <si>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</si>
  <si>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</si>
  <si>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O Hospital de Traumatologia e Ortopedia Dona Lindu, situado à Av. das Nações, s/n – Limoeiro, Paraíba do Sul - RJ, CEP 25850-000</t>
  </si>
  <si>
    <t>PROCESSO: SEI-080002/022367/2024</t>
  </si>
  <si>
    <t>Código do Item: 6515.431.0002 (ID - 80050)</t>
  </si>
  <si>
    <t>PROTESE BILIAR,MODELO: RETA COM FLAPS NAS PONTAS, MATERIAL: POLIETILENO, CALIBRE: 10FR, COMPRIMENTO: 12 A 16CM, SISTEMA INTRODUTOR: INTRODUTOR 10FR/160CM, RADIOPACIDADE: RADIOPACO, CARACTERISTICAS ADICIONAIS: DESCARTAVEL E ESTERIL</t>
  </si>
  <si>
    <t>Código do Item: 6515.482.0079 (ID - 99604)</t>
  </si>
  <si>
    <t>CATETER,TIPO: CPRE, MODELO: CLASSICO, MATERIAL: TEFLON, DIMENSOES: 1,8 MM DE DIAMETRO, APLICACAO: COLANGIOPACREATOGRAFIA ENDOSCOPICA RETROGRADA, ACESSORIOS: MANDRIL E CONECTOR LUER LOCK</t>
  </si>
  <si>
    <t>Código do Item: 6515.035.0014 (ID - 111307)</t>
  </si>
  <si>
    <t>BALAO MEDICO CIRURGICO,TIPO: TTS DUPLO/TRIPLO LUMEN, MATERIAL: SILICONE, APLICACAO: EXTRACAO DE CALCULOS, PROCEDIMENTO: ENDOSCOPIA DE VIAS BILIARES, DIAMETRO: 15 MM, ACESSORIOS: FIO GUIA 0,035``/MANOPLA/CATETER</t>
  </si>
  <si>
    <t>Código do Item: 6515.182.0010 (ID - 125528)</t>
  </si>
  <si>
    <t>PAPILOTOMO,DIAMETRO: 7 FR, COMPRIMENTO: 200 CM, MANOPLA: COM, ACESSORIO: TRIPLO LUMEN</t>
  </si>
  <si>
    <t>Código do Item: 6515.431.0019 (ID - 130267)</t>
  </si>
  <si>
    <t>PROTESE BILIAR,MODELO: DUPLO PIGTAIL, MATERIAL: POLIETILENO, CALIBRE: 10 FR, COMPRIMENTO: 7 CM, SISTEMA INTRODUTOR: SEM SISTEMA INTRODUTOR, RADIOPACIDADE: RADIOPACO, CARACTERISTICAS ADICIONAIS: DESCARTAVEL E ESTERIL</t>
  </si>
  <si>
    <t>Código do Item: 6515.108.1110 (ID - 137760)</t>
  </si>
  <si>
    <t>ENDOPROTESE (STENT),APLICACAO: CIRURGIA BILIAR, MATERIAL: NITINOL, TIPO: AUTOEXPANSIVA, DESCARTAVEL, SISTEMA DE DELIVERY, CATETER LIBERACAO: N/A, FORMATO: N/A, REVESTIMENTO: NAO RECOBERTA, COMPRIMENTO: 6 CM, DIAMETRO: 8 MM, CALIBRE CATETER: N/A, FORMA FORNECIMENTO: UNIDADE</t>
  </si>
  <si>
    <t>Código do Item: 6515.431.0023 (ID - 139686)</t>
  </si>
  <si>
    <t>PROTESE BILIAR,MODELO: FLAP (RETA) PORTAS LATERAIS, MATERIAL: POLIETILENO, CALIBRE: 10 FR, COMPRIMENTO: 10 CM, SISTEMA INTRODUTOR: COM SISTEMA INTRODUTOR, RADIOPACIDADE: RADIOPACO, CARACTERISTICAS ADICIONAIS: DESCARTAVEL E ESTERIL, FORMA FORNECIMENTO: UNIDADE</t>
  </si>
  <si>
    <t>Código do Item: 6515.123.0281 (ID - 139859)</t>
  </si>
  <si>
    <t>FIO GUIA,TIPO: BILIAR, REVESTIMENTO: HIDROFILICO, MATERIAL: NITINOL, DIAMETRO: 0.035``, COMPRIMENTO: 450 ~ 480 CM, TIPO PONTA: PONTA FLEXIVEL, FORMATO PONTA: RETA, COMPRIMENTO PONTA: 5 CM, MATERIAL PONTA: NITINOL, FORMA FORNECIMENTO: UNIDADE</t>
  </si>
  <si>
    <t>Código do Item: 6515.392.0009 (ID - 147259)</t>
  </si>
  <si>
    <t>SERINGA INSUFLADORA,TIPO: MANOMETRO PRESSAO ATM, CAPACIDADE: 20 ~ 60 ML, APLICACAO: DILATACAO DE VIAS BILIARES, PRESSAO MAXIMA: 20 ATM, ACESSORIOS INCLUIDOS: CONECTOR Y, INTRODUTOR DA GUIA, TORQUE, FORMA FORNECIMENTO: UNIDADE</t>
  </si>
  <si>
    <t>Código do Item: 6515.182.0012 (ID - 149298)</t>
  </si>
  <si>
    <t>PAPILOTOMO,DIAMETRO: 7 FR, COMPRIMENTO: 195-210CM, MANOPLA: COM MANOPLA, ACESSORIO: FIO GUIA 0,035`` TIPO PONTA, FORMA FORNECIMENTO: UNIDADE</t>
  </si>
  <si>
    <t>Código do Item: 6515.408.0015 (ID - 174525)</t>
  </si>
  <si>
    <t>EXTRATOR DE CALCULO,TIPO: BILIAR, COMPOSICAO: BAINHA EM POLIPROPILENO, CESTA HELICOIDAL DE 4 FIOS EM ACO INOX, CALIBRE: BAINHA 7 FR, CESTA 2,5 CM, COMPRIMENTO: N/A, ESTERELIDADE: ESTERIL, USO: DESCARTAVEL, FORMA FORNECIMENTO: UNIDADE</t>
  </si>
  <si>
    <t>Código do Item: 6515.266.0011 (ID - 174556)</t>
  </si>
  <si>
    <t>CONJUNTO PARA LITOTRIPSIA,METODO: ENDOSCOPICO, COMPONENTES: MANOPLA UNICA, REUTILIZAVEL, APLICACAO: LITOTRIPSIA DE CALCULO BILIAR, FORMA FORNECIMENTO: UNIDADE</t>
  </si>
  <si>
    <t>Código do Item: 6515.431.0026 (ID - 175553)</t>
  </si>
  <si>
    <t>PROTESE BILIAR,MODELO: FLAP (RETA) PORTAS LATERAIS, MATERIAL: POLIETILENO, CALIBRE: 10 FR, COMPRIMENTO: 8 CM, SISTEMA INTRODUTOR: COM SISTEMA INTRODUTOR, RADIOPACIDADE: RADIOPACO, CARACTERISTICAS ADICIONAIS: DESCARTAVEL E ESTERIL, FORMA FORNECIMENTO: UNIDADE</t>
  </si>
  <si>
    <t>Código do Item: 6515.431.0027 (ID - 175554)</t>
  </si>
  <si>
    <t>PROTESE BILIAR,MODELO: FLAP (RETA) PORTAS LATERAIS, MATERIAL: POLIETILENO, CALIBRE: 7 FR, COMPRIMENTO: 8 CM, SISTEMA INTRODUTOR: COM SISTEMA INTRODUTOR, RADIOPACIDADE: RADIOPACO, CARACTERISTICAS ADICIONAIS: DESCARTAVEL E ESTERIL, FORMA FORNECIMENTO: UNIDADE</t>
  </si>
  <si>
    <t>Código do Item: 6515.431.0028 (ID - 175555)</t>
  </si>
  <si>
    <t>PROTESE BILIAR,MODELO: DUPLO PIGTAIL, MATERIAL: POLIETILENO, CALIBRE: 7 FR, COMPRIMENTO: 7 CM, SISTEMA INTRODUTOR: SEM SISTEMA INTRODUTOR, RADIOPACIDADE: RADIOPACO, CARACTERISTICAS ADICIONAIS: DESCARTAVEL E ESTERIL, FORMA FORNECIMENTO: UNIDADE</t>
  </si>
  <si>
    <t>Código do Item: 6515.598.0001 (ID - 177336)</t>
  </si>
  <si>
    <t>PROTESE PANCREATICA,MODELO: FLAP (RETA) PORTAS LATERAIS, MATERIAL: POLIETILENO, CALIBRE: 5 FR, COMPRIMENTO: 5 CM, SISTEMA INTRODUTOR: COM SISTEMA INTRODUTOR, RADIOPACIDADE: RADIOPACO, CARACTERISTICA ADICIONAL: DESCARTAVEL E ESTERIL, FORMA FORNECIMENTO: UNIDADE</t>
  </si>
  <si>
    <t>Código do Item: 6515.598.0002 (ID - 177338)</t>
  </si>
  <si>
    <t>PROTESE PANCREATICA,MODELO: FLAP (RETA) PORTAS LATERAIS, MATERIAL: POLIETILENO, CALIBRE: 3 FR, COMPRIMENTO: 5 CM, SISTEMA INTRODUTOR: COM SISTEMA INTRODUTOR, RADIOPACIDADE: RADIOPACO, CARACTERISTICA ADICIONAL: DESCARTAVEL E ESTERIL, FORMA FORNECIMENTO: UNIDADE</t>
  </si>
  <si>
    <t>Código do Item: 6515.035.0052 (ID - 177865)</t>
  </si>
  <si>
    <t>BALAO MEDICO CIRURGICO,TIPO: TTS DUPLO/TRIPLO LUMEN, MATERIAL: POLIURETANO/POLIETILENO/TEREFITALATO/ LOCTITE, APLICACAO: DILATACAO DE ESTENOSES, PROCEDIMENTO: CIRURGIA VIA BILIAR, DIAMETRO: EXTERNO DO BALAO INSUFLADO 12-13, 5-15MM / 36-40,5-45 FR, ACESSORIOS: FIO GUIA 0,035``/ MANOPLA / CATETER, FORMA FORNECIMENTO: UNIDADE</t>
  </si>
  <si>
    <t>Código do Item: 6515.035.0053 (ID - 177866)</t>
  </si>
  <si>
    <t>BALAO MEDICO CIRURGICO,TIPO: TTS DUPLO/TRIPLO LUMEN, MATERIAL: POLIURETANO/POLIETILENO/TEREFITALATO/ LOCTITE, APLICACAO: DILATACAO DE ESTENOSES, PROCEDIMENTO: CIRURGIA VIA BILIAR, DIAMETRO: EXTERNO DO BALAO INSUFLADO 10-11-12MM/30-33-36FR, ACESSORIOS: FIO GUIA 0,035``/ MANOPLA / CATETER,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</si>
</sst>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789504"/>
        <c:axId val="360790288"/>
      </c:barChart>
      <c:catAx>
        <c:axId val="360789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790288"/>
        <c:crosses val="autoZero"/>
        <c:auto val="1"/>
        <c:lblAlgn val="ctr"/>
        <c:lblOffset val="100"/>
        <c:noMultiLvlLbl val="0"/>
      </c:catAx>
      <c:valAx>
        <c:axId val="3607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7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2"/>
  <sheetViews>
    <sheetView tabSelected="1" topLeftCell="A33" zoomScale="85" zoomScaleNormal="85" zoomScaleSheetLayoutView="85" workbookViewId="0">
      <selection activeCell="G34" sqref="G34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32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8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8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8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30</v>
      </c>
      <c r="I8" s="55"/>
      <c r="L8" s="9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9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9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10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8</v>
      </c>
      <c r="G16" s="16">
        <v>115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35</v>
      </c>
      <c r="D17" s="17" t="s">
        <v>36</v>
      </c>
      <c r="E17" s="6"/>
      <c r="F17" s="6" t="s">
        <v>8</v>
      </c>
      <c r="G17" s="16">
        <v>72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37</v>
      </c>
      <c r="D18" s="12" t="s">
        <v>38</v>
      </c>
      <c r="E18" s="6"/>
      <c r="F18" s="6" t="s">
        <v>8</v>
      </c>
      <c r="G18" s="16">
        <v>360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39</v>
      </c>
      <c r="D19" s="12" t="s">
        <v>40</v>
      </c>
      <c r="E19" s="6"/>
      <c r="F19" s="6" t="s">
        <v>8</v>
      </c>
      <c r="G19" s="16">
        <v>288</v>
      </c>
      <c r="H19" s="7"/>
      <c r="I19" s="13"/>
    </row>
    <row r="20" spans="1:9" s="3" customFormat="1" ht="99.95" customHeight="1" x14ac:dyDescent="0.2">
      <c r="A20" s="11"/>
      <c r="B20" s="5">
        <v>5</v>
      </c>
      <c r="C20" s="12" t="s">
        <v>41</v>
      </c>
      <c r="D20" s="12" t="s">
        <v>42</v>
      </c>
      <c r="E20" s="6"/>
      <c r="F20" s="6" t="s">
        <v>8</v>
      </c>
      <c r="G20" s="16">
        <v>14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43</v>
      </c>
      <c r="D21" s="12" t="s">
        <v>44</v>
      </c>
      <c r="E21" s="6"/>
      <c r="F21" s="6" t="s">
        <v>8</v>
      </c>
      <c r="G21" s="16">
        <v>43</v>
      </c>
      <c r="H21" s="7"/>
      <c r="I21" s="13"/>
    </row>
    <row r="22" spans="1:9" s="3" customFormat="1" ht="99.95" customHeight="1" x14ac:dyDescent="0.2">
      <c r="A22" s="11"/>
      <c r="B22" s="5">
        <v>7</v>
      </c>
      <c r="C22" s="12" t="s">
        <v>45</v>
      </c>
      <c r="D22" s="12" t="s">
        <v>46</v>
      </c>
      <c r="E22" s="6"/>
      <c r="F22" s="6" t="s">
        <v>8</v>
      </c>
      <c r="G22" s="16">
        <v>115</v>
      </c>
      <c r="H22" s="7"/>
      <c r="I22" s="13"/>
    </row>
    <row r="23" spans="1:9" s="3" customFormat="1" ht="99.95" customHeight="1" x14ac:dyDescent="0.2">
      <c r="A23" s="11"/>
      <c r="B23" s="5">
        <v>8</v>
      </c>
      <c r="C23" s="12" t="s">
        <v>47</v>
      </c>
      <c r="D23" s="12" t="s">
        <v>48</v>
      </c>
      <c r="E23" s="6"/>
      <c r="F23" s="6" t="s">
        <v>8</v>
      </c>
      <c r="G23" s="16">
        <v>360</v>
      </c>
      <c r="H23" s="7"/>
      <c r="I23" s="13"/>
    </row>
    <row r="24" spans="1:9" s="3" customFormat="1" ht="99.95" customHeight="1" x14ac:dyDescent="0.2">
      <c r="A24" s="11"/>
      <c r="B24" s="5">
        <v>9</v>
      </c>
      <c r="C24" s="12" t="s">
        <v>49</v>
      </c>
      <c r="D24" s="12" t="s">
        <v>50</v>
      </c>
      <c r="E24" s="6"/>
      <c r="F24" s="6" t="s">
        <v>8</v>
      </c>
      <c r="G24" s="16">
        <v>58</v>
      </c>
      <c r="H24" s="7"/>
      <c r="I24" s="13"/>
    </row>
    <row r="25" spans="1:9" s="3" customFormat="1" ht="120" customHeight="1" x14ac:dyDescent="0.2">
      <c r="A25" s="11"/>
      <c r="B25" s="5">
        <v>10</v>
      </c>
      <c r="C25" s="12" t="s">
        <v>51</v>
      </c>
      <c r="D25" s="12" t="s">
        <v>52</v>
      </c>
      <c r="E25" s="6"/>
      <c r="F25" s="6" t="s">
        <v>8</v>
      </c>
      <c r="G25" s="16">
        <v>187</v>
      </c>
      <c r="H25" s="7"/>
      <c r="I25" s="13"/>
    </row>
    <row r="26" spans="1:9" s="3" customFormat="1" ht="192" customHeight="1" x14ac:dyDescent="0.2">
      <c r="A26" s="11"/>
      <c r="B26" s="5">
        <v>11</v>
      </c>
      <c r="C26" s="12" t="s">
        <v>53</v>
      </c>
      <c r="D26" s="12" t="s">
        <v>54</v>
      </c>
      <c r="E26" s="6"/>
      <c r="F26" s="6" t="s">
        <v>8</v>
      </c>
      <c r="G26" s="16">
        <v>115</v>
      </c>
      <c r="H26" s="7"/>
      <c r="I26" s="13"/>
    </row>
    <row r="27" spans="1:9" s="3" customFormat="1" ht="137.25" customHeight="1" x14ac:dyDescent="0.2">
      <c r="A27" s="11"/>
      <c r="B27" s="5">
        <v>12</v>
      </c>
      <c r="C27" s="12" t="s">
        <v>55</v>
      </c>
      <c r="D27" s="12" t="s">
        <v>56</v>
      </c>
      <c r="E27" s="6"/>
      <c r="F27" s="6" t="s">
        <v>8</v>
      </c>
      <c r="G27" s="16">
        <v>14</v>
      </c>
      <c r="H27" s="7"/>
      <c r="I27" s="13"/>
    </row>
    <row r="28" spans="1:9" s="3" customFormat="1" ht="86.25" customHeight="1" x14ac:dyDescent="0.2">
      <c r="A28" s="11"/>
      <c r="B28" s="5">
        <v>13</v>
      </c>
      <c r="C28" s="12" t="s">
        <v>57</v>
      </c>
      <c r="D28" s="12" t="s">
        <v>58</v>
      </c>
      <c r="E28" s="6"/>
      <c r="F28" s="6" t="s">
        <v>8</v>
      </c>
      <c r="G28" s="16">
        <v>58</v>
      </c>
      <c r="H28" s="7"/>
      <c r="I28" s="13"/>
    </row>
    <row r="29" spans="1:9" s="3" customFormat="1" ht="86.25" customHeight="1" x14ac:dyDescent="0.2">
      <c r="A29" s="11"/>
      <c r="B29" s="5">
        <v>14</v>
      </c>
      <c r="C29" s="12" t="s">
        <v>59</v>
      </c>
      <c r="D29" s="12" t="s">
        <v>60</v>
      </c>
      <c r="E29" s="6"/>
      <c r="F29" s="6" t="s">
        <v>8</v>
      </c>
      <c r="G29" s="16">
        <v>58</v>
      </c>
      <c r="H29" s="7"/>
      <c r="I29" s="13"/>
    </row>
    <row r="30" spans="1:9" s="3" customFormat="1" ht="86.25" customHeight="1" x14ac:dyDescent="0.2">
      <c r="A30" s="11"/>
      <c r="B30" s="5">
        <v>15</v>
      </c>
      <c r="C30" s="12" t="s">
        <v>61</v>
      </c>
      <c r="D30" s="12" t="s">
        <v>62</v>
      </c>
      <c r="E30" s="6"/>
      <c r="F30" s="6" t="s">
        <v>8</v>
      </c>
      <c r="G30" s="16">
        <v>14</v>
      </c>
      <c r="H30" s="7"/>
      <c r="I30" s="13"/>
    </row>
    <row r="31" spans="1:9" s="3" customFormat="1" ht="86.25" customHeight="1" x14ac:dyDescent="0.2">
      <c r="A31" s="11"/>
      <c r="B31" s="5">
        <v>16</v>
      </c>
      <c r="C31" s="12" t="s">
        <v>63</v>
      </c>
      <c r="D31" s="12" t="s">
        <v>64</v>
      </c>
      <c r="E31" s="6"/>
      <c r="F31" s="6" t="s">
        <v>8</v>
      </c>
      <c r="G31" s="16">
        <v>58</v>
      </c>
      <c r="H31" s="7"/>
      <c r="I31" s="13"/>
    </row>
    <row r="32" spans="1:9" s="3" customFormat="1" ht="86.25" customHeight="1" x14ac:dyDescent="0.2">
      <c r="A32" s="11"/>
      <c r="B32" s="5">
        <v>17</v>
      </c>
      <c r="C32" s="12" t="s">
        <v>65</v>
      </c>
      <c r="D32" s="12" t="s">
        <v>66</v>
      </c>
      <c r="E32" s="6"/>
      <c r="F32" s="6" t="s">
        <v>8</v>
      </c>
      <c r="G32" s="16">
        <v>58</v>
      </c>
      <c r="H32" s="7"/>
      <c r="I32" s="13"/>
    </row>
    <row r="33" spans="1:9" s="3" customFormat="1" ht="86.25" customHeight="1" x14ac:dyDescent="0.2">
      <c r="A33" s="11"/>
      <c r="B33" s="5">
        <v>18</v>
      </c>
      <c r="C33" s="12" t="s">
        <v>67</v>
      </c>
      <c r="D33" s="12" t="s">
        <v>68</v>
      </c>
      <c r="E33" s="6"/>
      <c r="F33" s="6" t="s">
        <v>8</v>
      </c>
      <c r="G33" s="16">
        <v>43</v>
      </c>
      <c r="H33" s="7"/>
      <c r="I33" s="13"/>
    </row>
    <row r="34" spans="1:9" s="3" customFormat="1" ht="88.5" customHeight="1" x14ac:dyDescent="0.2">
      <c r="A34" s="11"/>
      <c r="B34" s="5">
        <v>19</v>
      </c>
      <c r="C34" s="12" t="s">
        <v>69</v>
      </c>
      <c r="D34" s="12" t="s">
        <v>70</v>
      </c>
      <c r="E34" s="6"/>
      <c r="F34" s="6" t="s">
        <v>8</v>
      </c>
      <c r="G34" s="16">
        <v>43</v>
      </c>
      <c r="H34" s="7"/>
      <c r="I34" s="13"/>
    </row>
    <row r="35" spans="1:9" s="3" customFormat="1" ht="17.100000000000001" customHeight="1" x14ac:dyDescent="0.2">
      <c r="A35" s="66"/>
      <c r="B35" s="67"/>
      <c r="C35" s="67"/>
      <c r="D35" s="67"/>
      <c r="E35" s="67"/>
      <c r="F35" s="67"/>
      <c r="G35" s="68"/>
      <c r="H35" s="64"/>
      <c r="I35" s="65"/>
    </row>
    <row r="36" spans="1:9" s="3" customFormat="1" ht="17.100000000000001" customHeight="1" x14ac:dyDescent="0.2">
      <c r="A36" s="69"/>
      <c r="B36" s="70"/>
      <c r="C36" s="70"/>
      <c r="D36" s="70"/>
      <c r="E36" s="70"/>
      <c r="F36" s="70"/>
      <c r="G36" s="71"/>
      <c r="H36" s="60" t="s">
        <v>10</v>
      </c>
      <c r="I36" s="61"/>
    </row>
    <row r="37" spans="1:9" s="3" customFormat="1" ht="17.100000000000001" customHeight="1" x14ac:dyDescent="0.2">
      <c r="A37" s="72"/>
      <c r="B37" s="73"/>
      <c r="C37" s="73"/>
      <c r="D37" s="73"/>
      <c r="E37" s="73"/>
      <c r="F37" s="73"/>
      <c r="G37" s="74"/>
      <c r="H37" s="60"/>
      <c r="I37" s="61"/>
    </row>
    <row r="38" spans="1:9" s="3" customFormat="1" ht="17.100000000000001" customHeight="1" x14ac:dyDescent="0.2">
      <c r="A38" s="76" t="s">
        <v>11</v>
      </c>
      <c r="B38" s="76"/>
      <c r="C38" s="76"/>
      <c r="D38" s="76"/>
      <c r="E38" s="76"/>
      <c r="F38" s="76"/>
      <c r="G38" s="76"/>
      <c r="H38" s="76"/>
      <c r="I38" s="76"/>
    </row>
    <row r="39" spans="1:9" s="3" customFormat="1" ht="17.100000000000001" customHeight="1" x14ac:dyDescent="0.2">
      <c r="A39" s="27" t="s">
        <v>12</v>
      </c>
      <c r="B39" s="27"/>
      <c r="C39" s="27"/>
      <c r="D39" s="27"/>
      <c r="E39" s="27"/>
      <c r="F39" s="27"/>
      <c r="G39" s="27"/>
      <c r="H39" s="27"/>
      <c r="I39" s="27"/>
    </row>
    <row r="40" spans="1:9" s="3" customFormat="1" ht="17.100000000000001" customHeight="1" x14ac:dyDescent="0.2">
      <c r="A40" s="27" t="s">
        <v>13</v>
      </c>
      <c r="B40" s="27"/>
      <c r="C40" s="27"/>
      <c r="D40" s="27"/>
      <c r="E40" s="27"/>
      <c r="F40" s="27"/>
      <c r="G40" s="27"/>
      <c r="H40" s="27"/>
      <c r="I40" s="27"/>
    </row>
    <row r="41" spans="1:9" s="3" customFormat="1" ht="17.100000000000001" customHeight="1" x14ac:dyDescent="0.2">
      <c r="A41" s="77" t="s">
        <v>24</v>
      </c>
      <c r="B41" s="77"/>
      <c r="C41" s="77"/>
      <c r="D41" s="77"/>
      <c r="E41" s="77"/>
      <c r="F41" s="77"/>
      <c r="G41" s="77"/>
      <c r="H41" s="77"/>
      <c r="I41" s="77"/>
    </row>
    <row r="42" spans="1:9" s="3" customFormat="1" ht="17.100000000000001" customHeight="1" x14ac:dyDescent="0.2">
      <c r="A42" s="75"/>
      <c r="B42" s="75"/>
      <c r="C42" s="75"/>
      <c r="D42" s="75"/>
      <c r="E42" s="75"/>
      <c r="F42" s="75"/>
      <c r="G42" s="75"/>
      <c r="H42" s="75"/>
      <c r="I42" s="75"/>
    </row>
    <row r="43" spans="1:9" s="3" customFormat="1" ht="17.100000000000001" customHeight="1" x14ac:dyDescent="0.2">
      <c r="A43" s="25" t="s">
        <v>25</v>
      </c>
      <c r="B43" s="25"/>
      <c r="C43" s="25"/>
      <c r="D43" s="25"/>
      <c r="E43" s="25"/>
      <c r="F43" s="25"/>
      <c r="G43" s="25"/>
      <c r="H43" s="25"/>
      <c r="I43" s="25"/>
    </row>
    <row r="44" spans="1:9" s="3" customFormat="1" ht="17.100000000000001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</row>
    <row r="45" spans="1:9" s="3" customFormat="1" ht="17.100000000000001" customHeight="1" x14ac:dyDescent="0.2">
      <c r="A45" s="27" t="s">
        <v>29</v>
      </c>
      <c r="B45" s="27"/>
      <c r="C45" s="27"/>
      <c r="D45" s="27"/>
      <c r="E45" s="27"/>
      <c r="F45" s="27"/>
      <c r="G45" s="27"/>
      <c r="H45" s="27"/>
      <c r="I45" s="27"/>
    </row>
    <row r="46" spans="1:9" s="18" customFormat="1" ht="17.100000000000001" customHeight="1" x14ac:dyDescent="0.2">
      <c r="A46" s="24" t="s">
        <v>31</v>
      </c>
      <c r="B46" s="24"/>
      <c r="C46" s="24"/>
      <c r="D46" s="24"/>
      <c r="E46" s="24"/>
      <c r="F46" s="24"/>
      <c r="G46" s="24"/>
      <c r="H46" s="24"/>
      <c r="I46" s="24"/>
    </row>
    <row r="47" spans="1:9" s="18" customFormat="1" ht="17.100000000000001" customHeight="1" x14ac:dyDescent="0.2">
      <c r="A47" s="24" t="s">
        <v>28</v>
      </c>
      <c r="B47" s="24"/>
      <c r="C47" s="24"/>
      <c r="D47" s="24"/>
      <c r="E47" s="24"/>
      <c r="F47" s="24"/>
      <c r="G47" s="24"/>
      <c r="H47" s="24"/>
      <c r="I47" s="24"/>
    </row>
    <row r="48" spans="1:9" ht="12.75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7.25" customHeight="1" x14ac:dyDescent="0.2">
      <c r="A56"/>
      <c r="B56"/>
      <c r="C56"/>
      <c r="D56"/>
      <c r="E56"/>
      <c r="F56"/>
      <c r="G56"/>
      <c r="H56"/>
      <c r="I56"/>
    </row>
    <row r="57" spans="1:9" ht="18" hidden="1" customHeight="1" x14ac:dyDescent="0.2">
      <c r="A57"/>
      <c r="B57"/>
      <c r="C57"/>
      <c r="D57"/>
      <c r="E57"/>
      <c r="F57"/>
      <c r="G57"/>
      <c r="H57"/>
      <c r="I57"/>
    </row>
    <row r="58" spans="1:9" s="15" customFormat="1" ht="18" customHeight="1" x14ac:dyDescent="0.2">
      <c r="A58"/>
      <c r="B58"/>
      <c r="C58"/>
      <c r="D58"/>
      <c r="E58"/>
      <c r="F58"/>
      <c r="G58"/>
      <c r="H58"/>
      <c r="I58"/>
    </row>
    <row r="59" spans="1:9" s="14" customFormat="1" ht="18" customHeight="1" x14ac:dyDescent="0.2">
      <c r="A59"/>
      <c r="B59"/>
      <c r="C59"/>
      <c r="D59"/>
      <c r="E59"/>
      <c r="F59"/>
      <c r="G59"/>
      <c r="H59"/>
      <c r="I59"/>
    </row>
    <row r="60" spans="1:9" customFormat="1" ht="18" customHeight="1" x14ac:dyDescent="0.2"/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8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</sheetData>
  <mergeCells count="33">
    <mergeCell ref="A42:I42"/>
    <mergeCell ref="A38:I38"/>
    <mergeCell ref="A39:I39"/>
    <mergeCell ref="A40:I40"/>
    <mergeCell ref="A41:I41"/>
    <mergeCell ref="H36:H37"/>
    <mergeCell ref="I36:I37"/>
    <mergeCell ref="H6:I6"/>
    <mergeCell ref="A13:I14"/>
    <mergeCell ref="H35:I35"/>
    <mergeCell ref="A35:G35"/>
    <mergeCell ref="A36:G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7:I47"/>
    <mergeCell ref="A43:I43"/>
    <mergeCell ref="A44:I44"/>
    <mergeCell ref="A45:I45"/>
    <mergeCell ref="A46:I4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2025-01-09T19:10:13Z</dcterms:modified>
</cp:coreProperties>
</file>